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芯伃\政策宣導之執行情形表\"/>
    </mc:Choice>
  </mc:AlternateContent>
  <bookViews>
    <workbookView xWindow="0" yWindow="0" windowWidth="23790" windowHeight="10125"/>
  </bookViews>
  <sheets>
    <sheet name="工作表1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2" l="1"/>
  <c r="F26" i="2"/>
</calcChain>
</file>

<file path=xl/sharedStrings.xml><?xml version="1.0" encoding="utf-8"?>
<sst xmlns="http://schemas.openxmlformats.org/spreadsheetml/2006/main" count="29" uniqueCount="28">
  <si>
    <t>單位：元</t>
  </si>
  <si>
    <t>機關名稱</t>
  </si>
  <si>
    <t>宣導項目、標題及內容</t>
  </si>
  <si>
    <t>媒體類型</t>
  </si>
  <si>
    <t>宣導期程</t>
  </si>
  <si>
    <t>執行單位</t>
  </si>
  <si>
    <t>執行金額</t>
  </si>
  <si>
    <t>備註</t>
  </si>
  <si>
    <t>填表說明：</t>
  </si>
  <si>
    <t>1.</t>
  </si>
  <si>
    <t>2.</t>
  </si>
  <si>
    <t>宣導期程部分，請依委託製播宣導之涵蓋期程，並針對季內刊登(播出)時間或次數填列，如109.10.1-109.12.31(涵蓋期程)；109.10.1、109.12.1(播出時間)或2次(刊登次數)。</t>
  </si>
  <si>
    <t>3.</t>
  </si>
  <si>
    <t>執行單位係指各機關或之內部業務承辦單位。</t>
    <phoneticPr fontId="2" type="noConversion"/>
  </si>
  <si>
    <t>4.</t>
  </si>
  <si>
    <t>機關如有公益或廠商回饋免費廣告等補充說明，請列入備註欄表達。</t>
  </si>
  <si>
    <t>臺東市公所</t>
    <phoneticPr fontId="2" type="noConversion"/>
  </si>
  <si>
    <t>臺東市公所</t>
  </si>
  <si>
    <t>本表係依預算法第62條之1規範，凡動支政府預算辦理之政策宣導為填表範圍。</t>
    <phoneticPr fontId="2" type="noConversion"/>
  </si>
  <si>
    <t>臺東市公所(含基金)114年11月辦理政策宣導之執行情形表</t>
    <phoneticPr fontId="2" type="noConversion"/>
  </si>
  <si>
    <t>周年慶廣告</t>
    <phoneticPr fontId="2" type="noConversion"/>
  </si>
  <si>
    <t>行政室</t>
    <phoneticPr fontId="2" type="noConversion"/>
  </si>
  <si>
    <t>電子</t>
    <phoneticPr fontId="2" type="noConversion"/>
  </si>
  <si>
    <t>114.11.06~11.20</t>
    <phoneticPr fontId="2" type="noConversion"/>
  </si>
  <si>
    <t>公所廣告行銷貼紙</t>
    <phoneticPr fontId="2" type="noConversion"/>
  </si>
  <si>
    <t>紙本</t>
    <phoneticPr fontId="2" type="noConversion"/>
  </si>
  <si>
    <t>114.11.25</t>
    <phoneticPr fontId="2" type="noConversion"/>
  </si>
  <si>
    <t>行政室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</si>
</sst>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&quot; &quot;"/>
    <numFmt numFmtId="177" formatCode="#,##0_);[Red]\(#,##0\)"/>
  </numFmts>
  <fonts count="8" x14ac:knownFonts="1">
    <font>
      <sz val="12"/>
      <color rgb="FF000000"/>
      <name val="新細明體"/>
      <family val="1"/>
      <charset val="136"/>
    </font>
    <font>
      <sz val="24"/>
      <color rgb="FF000000"/>
      <name val="微軟正黑體"/>
      <family val="2"/>
      <charset val="136"/>
    </font>
    <font>
      <sz val="9"/>
      <name val="新細明體"/>
      <family val="1"/>
      <charset val="136"/>
    </font>
    <font>
      <sz val="12"/>
      <color rgb="FF000000"/>
      <name val="微軟正黑體"/>
      <family val="2"/>
      <charset val="136"/>
    </font>
    <font>
      <sz val="20"/>
      <color rgb="FF000000"/>
      <name val="微軟正黑體"/>
      <family val="2"/>
      <charset val="136"/>
    </font>
    <font>
      <sz val="14"/>
      <color rgb="FF000000"/>
      <name val="微軟正黑體"/>
      <family val="2"/>
      <charset val="136"/>
    </font>
    <font>
      <b/>
      <sz val="16"/>
      <color rgb="FF000000"/>
      <name val="微軟正黑體"/>
      <family val="2"/>
      <charset val="136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>
      <alignment vertical="center"/>
    </xf>
    <xf numFmtId="0" fontId="3" fillId="0" borderId="3" xfId="0" applyFont="1" applyBorder="1">
      <alignment vertical="center"/>
    </xf>
    <xf numFmtId="3" fontId="3" fillId="0" borderId="3" xfId="0" applyNumberFormat="1" applyFont="1" applyBorder="1">
      <alignment vertical="center"/>
    </xf>
    <xf numFmtId="0" fontId="3" fillId="0" borderId="3" xfId="0" applyFont="1" applyBorder="1" applyAlignment="1">
      <alignment vertical="top" wrapText="1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49" fontId="5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Border="1">
      <alignment vertical="center"/>
    </xf>
    <xf numFmtId="177" fontId="7" fillId="0" borderId="3" xfId="0" applyNumberFormat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left" vertical="center" wrapText="1"/>
    </xf>
    <xf numFmtId="0" fontId="3" fillId="0" borderId="3" xfId="0" quotePrefix="1" applyFont="1" applyBorder="1" applyAlignment="1">
      <alignment horizontal="center" vertical="center"/>
    </xf>
    <xf numFmtId="0" fontId="3" fillId="0" borderId="3" xfId="0" quotePrefix="1" applyFont="1" applyFill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justify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E41"/>
  <sheetViews>
    <sheetView tabSelected="1" zoomScaleNormal="100" workbookViewId="0">
      <selection activeCell="F6" sqref="F6"/>
    </sheetView>
  </sheetViews>
  <sheetFormatPr defaultColWidth="9" defaultRowHeight="15.75" x14ac:dyDescent="0.25"/>
  <cols>
    <col min="1" max="1" width="15.875" style="1" customWidth="1"/>
    <col min="2" max="2" width="29.25" style="1" customWidth="1"/>
    <col min="3" max="3" width="13.5" style="1" customWidth="1"/>
    <col min="4" max="4" width="24" style="1" bestFit="1" customWidth="1"/>
    <col min="5" max="5" width="13.625" style="1" customWidth="1"/>
    <col min="6" max="6" width="12.75" style="1" customWidth="1"/>
    <col min="7" max="7" width="54.875" style="1" customWidth="1"/>
    <col min="8" max="1018" width="8.5" style="1" customWidth="1"/>
    <col min="1019" max="1019" width="9" style="1" customWidth="1"/>
    <col min="1020" max="16384" width="9" style="1"/>
  </cols>
  <sheetData>
    <row r="1" spans="1:1019" customFormat="1" ht="30.75" x14ac:dyDescent="0.25">
      <c r="A1" s="29" t="s">
        <v>19</v>
      </c>
      <c r="B1" s="30"/>
      <c r="C1" s="30"/>
      <c r="D1" s="30"/>
      <c r="E1" s="30"/>
      <c r="F1" s="30"/>
      <c r="G1" s="30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</row>
    <row r="2" spans="1:1019" customFormat="1" ht="26.25" x14ac:dyDescent="0.25">
      <c r="A2" s="2"/>
      <c r="B2" s="2"/>
      <c r="C2" s="2"/>
      <c r="D2" s="2"/>
      <c r="E2" s="2"/>
      <c r="F2" s="2"/>
      <c r="G2" s="3" t="s">
        <v>0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</row>
    <row r="3" spans="1:1019" customFormat="1" ht="78.599999999999994" customHeight="1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</row>
    <row r="4" spans="1:1019" customFormat="1" ht="16.5" x14ac:dyDescent="0.25">
      <c r="A4" s="5" t="s">
        <v>16</v>
      </c>
      <c r="B4" s="26" t="s">
        <v>20</v>
      </c>
      <c r="C4" s="26" t="s">
        <v>22</v>
      </c>
      <c r="D4" s="27" t="s">
        <v>23</v>
      </c>
      <c r="E4" s="6" t="s">
        <v>21</v>
      </c>
      <c r="F4" s="22">
        <v>13000</v>
      </c>
      <c r="G4" s="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</row>
    <row r="5" spans="1:1019" customFormat="1" ht="16.5" x14ac:dyDescent="0.25">
      <c r="A5" s="5" t="s">
        <v>16</v>
      </c>
      <c r="B5" s="26" t="s">
        <v>24</v>
      </c>
      <c r="C5" s="19" t="s">
        <v>25</v>
      </c>
      <c r="D5" s="28" t="s">
        <v>26</v>
      </c>
      <c r="E5" s="6" t="s">
        <v>27</v>
      </c>
      <c r="F5" s="25">
        <v>4800</v>
      </c>
      <c r="G5" s="5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</row>
    <row r="6" spans="1:1019" customFormat="1" ht="16.5" x14ac:dyDescent="0.25">
      <c r="A6" s="17" t="s">
        <v>17</v>
      </c>
      <c r="B6" s="26"/>
      <c r="C6" s="19"/>
      <c r="D6" s="18"/>
      <c r="E6" s="6"/>
      <c r="F6" s="25"/>
      <c r="G6" s="2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</row>
    <row r="7" spans="1:1019" customFormat="1" ht="16.5" x14ac:dyDescent="0.25">
      <c r="A7" s="17"/>
      <c r="B7" s="26"/>
      <c r="C7" s="19"/>
      <c r="D7" s="20"/>
      <c r="E7" s="6"/>
      <c r="F7" s="23"/>
      <c r="G7" s="1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</row>
    <row r="8" spans="1:1019" customFormat="1" ht="16.5" x14ac:dyDescent="0.25">
      <c r="A8" s="17"/>
      <c r="B8" s="5"/>
      <c r="C8" s="5"/>
      <c r="D8" s="21"/>
      <c r="E8" s="21"/>
      <c r="F8" s="22"/>
      <c r="G8" s="5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</row>
    <row r="9" spans="1:1019" customFormat="1" ht="16.5" x14ac:dyDescent="0.25">
      <c r="A9" s="5"/>
      <c r="B9" s="5"/>
      <c r="C9" s="8"/>
      <c r="D9" s="5"/>
      <c r="E9" s="5"/>
      <c r="F9" s="9"/>
      <c r="G9" s="10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</row>
    <row r="10" spans="1:1019" customFormat="1" ht="16.5" x14ac:dyDescent="0.25">
      <c r="A10" s="5"/>
      <c r="B10" s="5"/>
      <c r="C10" s="5"/>
      <c r="D10" s="5"/>
      <c r="E10" s="5"/>
      <c r="F10" s="7"/>
      <c r="G10" s="5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</row>
    <row r="11" spans="1:1019" customFormat="1" ht="19.5" customHeight="1" x14ac:dyDescent="0.25">
      <c r="A11" s="11" t="s">
        <v>8</v>
      </c>
      <c r="B11" s="11"/>
      <c r="C11" s="12"/>
      <c r="D11" s="12"/>
      <c r="E11" s="12"/>
      <c r="F11" s="12"/>
      <c r="G11" s="1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</row>
    <row r="12" spans="1:1019" customFormat="1" ht="18.75" x14ac:dyDescent="0.25">
      <c r="A12" s="13" t="s">
        <v>9</v>
      </c>
      <c r="B12" s="31" t="s">
        <v>18</v>
      </c>
      <c r="C12" s="31"/>
      <c r="D12" s="31"/>
      <c r="E12" s="31"/>
      <c r="F12" s="31"/>
      <c r="G12" s="3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</row>
    <row r="13" spans="1:1019" customFormat="1" ht="18.75" x14ac:dyDescent="0.25">
      <c r="A13" s="14" t="s">
        <v>10</v>
      </c>
      <c r="B13" s="32" t="s">
        <v>11</v>
      </c>
      <c r="C13" s="32"/>
      <c r="D13" s="32"/>
      <c r="E13" s="32"/>
      <c r="F13" s="32"/>
      <c r="G13" s="32"/>
    </row>
    <row r="14" spans="1:1019" customFormat="1" ht="18.75" x14ac:dyDescent="0.25">
      <c r="A14" s="13" t="s">
        <v>12</v>
      </c>
      <c r="B14" s="12" t="s">
        <v>13</v>
      </c>
      <c r="C14" s="1"/>
      <c r="D14" s="12"/>
      <c r="E14" s="15"/>
      <c r="F14" s="15"/>
      <c r="G14" s="15"/>
    </row>
    <row r="15" spans="1:1019" customFormat="1" ht="18.75" x14ac:dyDescent="0.25">
      <c r="A15" s="13" t="s">
        <v>14</v>
      </c>
      <c r="B15" s="16" t="s">
        <v>15</v>
      </c>
      <c r="C15" s="1"/>
      <c r="D15" s="12"/>
      <c r="E15" s="15"/>
      <c r="F15" s="15"/>
      <c r="G15" s="15"/>
    </row>
    <row r="16" spans="1:1019" customFormat="1" ht="18.75" x14ac:dyDescent="0.25">
      <c r="A16" s="13"/>
      <c r="B16" s="12"/>
      <c r="C16" s="1"/>
      <c r="D16" s="12"/>
      <c r="E16" s="15"/>
      <c r="F16" s="15"/>
      <c r="G16" s="15"/>
    </row>
    <row r="17" spans="1:7" ht="18.75" x14ac:dyDescent="0.25">
      <c r="A17" s="13"/>
      <c r="B17"/>
      <c r="D17" s="12"/>
      <c r="E17" s="12"/>
      <c r="F17" s="12"/>
      <c r="G17" s="12"/>
    </row>
    <row r="26" spans="1:7" x14ac:dyDescent="0.25">
      <c r="F26" s="1">
        <f>SUM(E27:E40)</f>
        <v>0</v>
      </c>
    </row>
    <row r="41" spans="6:6" x14ac:dyDescent="0.25">
      <c r="F41" s="1">
        <f>SUM(E42:E44)</f>
        <v>0</v>
      </c>
    </row>
  </sheetData>
  <mergeCells count="3">
    <mergeCell ref="A1:G1"/>
    <mergeCell ref="B12:G12"/>
    <mergeCell ref="B13:G13"/>
  </mergeCells>
  <phoneticPr fontId="2" type="noConversion"/>
  <printOptions horizontalCentered="1"/>
  <pageMargins left="0.31535433070866109" right="0.31535433070866109" top="0.74803149606299213" bottom="1.1417322834645671" header="0.74803149606299213" footer="0.74803149606299213"/>
  <pageSetup paperSize="9" scale="75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公司 果菜</dc:creator>
  <cp:lastModifiedBy>USER</cp:lastModifiedBy>
  <dcterms:created xsi:type="dcterms:W3CDTF">2023-12-05T03:00:25Z</dcterms:created>
  <dcterms:modified xsi:type="dcterms:W3CDTF">2025-11-26T06:11:18Z</dcterms:modified>
</cp:coreProperties>
</file>